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4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ggy/Downloads/"/>
    </mc:Choice>
  </mc:AlternateContent>
  <xr:revisionPtr revIDLastSave="0" documentId="8_{21428F67-8794-9F4A-9ADC-18F698DA778C}" xr6:coauthVersionLast="43" xr6:coauthVersionMax="43" xr10:uidLastSave="{00000000-0000-0000-0000-000000000000}"/>
  <bookViews>
    <workbookView xWindow="2940" yWindow="460" windowWidth="25600" windowHeight="15940" tabRatio="500" xr2:uid="{00000000-000D-0000-FFFF-FFFF00000000}"/>
  </bookViews>
  <sheets>
    <sheet name="Sheet1" sheetId="1" r:id="rId1"/>
  </sheets>
  <definedNames>
    <definedName name="_xlnm.Print_Area" localSheetId="0">Sheet1!$A$1:$J$29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0" i="1" l="1"/>
  <c r="I9" i="1" l="1"/>
  <c r="I25" i="1" s="1"/>
</calcChain>
</file>

<file path=xl/sharedStrings.xml><?xml version="1.0" encoding="utf-8"?>
<sst xmlns="http://schemas.openxmlformats.org/spreadsheetml/2006/main" count="37" uniqueCount="27">
  <si>
    <t>TOTAL HOURS</t>
  </si>
  <si>
    <t>Duties Performed (be brief but specific)</t>
    <phoneticPr fontId="0" type="noConversion"/>
  </si>
  <si>
    <t>Total</t>
  </si>
  <si>
    <t>Sat</t>
  </si>
  <si>
    <t>Fri</t>
  </si>
  <si>
    <t>Thurs</t>
  </si>
  <si>
    <t>Wed</t>
  </si>
  <si>
    <t>Tues</t>
  </si>
  <si>
    <t>Mon</t>
  </si>
  <si>
    <t>Sun</t>
  </si>
  <si>
    <t>Week</t>
  </si>
  <si>
    <t>Hours per day</t>
  </si>
  <si>
    <t>Hours Log: University of Cincinnati Journalism Interm</t>
  </si>
  <si>
    <t>Intern's Signature ______________________________________________________  Date ____________________</t>
  </si>
  <si>
    <t>(Ex: 5/15)</t>
  </si>
  <si>
    <t>Supervisor's Signature __________________________________________________  Date ____________________</t>
  </si>
  <si>
    <t>fact-checking, schools guide</t>
  </si>
  <si>
    <t>fact-checking, schools guide, senrior living guide</t>
  </si>
  <si>
    <t xml:space="preserve">fact-checking, guides, pizza madness </t>
  </si>
  <si>
    <t>fact-checking, schools guide, writing</t>
  </si>
  <si>
    <t>fact-checking, schools guide, wedding guide</t>
  </si>
  <si>
    <t>Intern: Maggy McDonel   Term/Year: Spring 2019</t>
  </si>
  <si>
    <t>Employer: Cincinnati Magazine Supervisor: Patrick Murphy Title: editorial intern</t>
  </si>
  <si>
    <t>Maggy McDonel</t>
  </si>
  <si>
    <t>Date: 4/30/19</t>
  </si>
  <si>
    <t>Patrick Murphy</t>
  </si>
  <si>
    <t>Date 4/30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</si>
</sst>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Verdana"/>
    </font>
    <font>
      <sz val="11"/>
      <name val="Verdana"/>
    </font>
    <font>
      <b/>
      <sz val="11"/>
      <name val="Verdana"/>
    </font>
    <font>
      <b/>
      <sz val="8"/>
      <color theme="1"/>
      <name val="Verdana"/>
    </font>
    <font>
      <b/>
      <sz val="8"/>
      <name val="Verdana"/>
    </font>
    <font>
      <b/>
      <sz val="10"/>
      <name val="Verdana"/>
    </font>
    <font>
      <b/>
      <sz val="18"/>
      <color theme="1"/>
      <name val="Calibri"/>
      <scheme val="minor"/>
    </font>
    <font>
      <sz val="8"/>
      <name val="Calibri"/>
      <family val="2"/>
      <scheme val="minor"/>
    </font>
    <font>
      <sz val="10"/>
      <name val="Verdana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right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left" vertical="top" wrapText="1"/>
    </xf>
    <xf numFmtId="14" fontId="3" fillId="0" borderId="1" xfId="0" applyNumberFormat="1" applyFont="1" applyBorder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NumberFormat="1" applyFont="1" applyFill="1" applyBorder="1" applyAlignment="1">
      <alignment horizontal="left" vertical="top" wrapText="1"/>
    </xf>
    <xf numFmtId="14" fontId="5" fillId="2" borderId="1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14" fontId="6" fillId="0" borderId="0" xfId="0" applyNumberFormat="1" applyFont="1" applyAlignment="1">
      <alignment horizontal="left" vertical="top" wrapText="1"/>
    </xf>
    <xf numFmtId="14" fontId="7" fillId="0" borderId="0" xfId="0" applyNumberFormat="1" applyFont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NumberFormat="1" applyFont="1" applyAlignment="1">
      <alignment horizontal="left" vertical="top" wrapText="1"/>
    </xf>
    <xf numFmtId="0" fontId="1" fillId="0" borderId="0" xfId="0" applyFont="1"/>
    <xf numFmtId="0" fontId="8" fillId="0" borderId="0" xfId="0" applyFont="1"/>
    <xf numFmtId="14" fontId="10" fillId="0" borderId="1" xfId="0" applyNumberFormat="1" applyFont="1" applyBorder="1" applyAlignment="1">
      <alignment horizontal="left" vertical="top" wrapText="1"/>
    </xf>
    <xf numFmtId="0" fontId="10" fillId="0" borderId="1" xfId="0" applyNumberFormat="1" applyFont="1" applyBorder="1" applyAlignment="1">
      <alignment horizontal="right" vertical="top" wrapText="1"/>
    </xf>
    <xf numFmtId="0" fontId="10" fillId="0" borderId="1" xfId="0" applyFont="1" applyBorder="1" applyAlignment="1">
      <alignment horizontal="righ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14" fontId="7" fillId="0" borderId="0" xfId="0" applyNumberFormat="1" applyFont="1" applyAlignment="1">
      <alignment horizontal="left" vertical="top" wrapText="1"/>
    </xf>
    <xf numFmtId="0" fontId="4" fillId="0" borderId="1" xfId="0" applyFont="1" applyBorder="1" applyAlignment="1">
      <alignment horizontal="right" vertical="top" wrapText="1"/>
    </xf>
    <xf numFmtId="0" fontId="6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workbookViewId="0">
      <selection activeCell="F28" sqref="F28"/>
    </sheetView>
  </sheetViews>
  <sheetFormatPr baseColWidth="10" defaultRowHeight="16" x14ac:dyDescent="0.2"/>
  <cols>
    <col min="1" max="1" width="11.5" customWidth="1"/>
    <col min="2" max="2" width="6" customWidth="1"/>
    <col min="3" max="4" width="6.5" customWidth="1"/>
    <col min="5" max="5" width="6.33203125" customWidth="1"/>
    <col min="6" max="6" width="7.1640625" customWidth="1"/>
    <col min="7" max="7" width="5.33203125" customWidth="1"/>
    <col min="8" max="8" width="5.83203125" customWidth="1"/>
    <col min="9" max="9" width="7.5" customWidth="1"/>
    <col min="10" max="10" width="42" customWidth="1"/>
  </cols>
  <sheetData>
    <row r="1" spans="1:10" ht="24" x14ac:dyDescent="0.3">
      <c r="D1" s="17" t="s">
        <v>12</v>
      </c>
    </row>
    <row r="3" spans="1:10" x14ac:dyDescent="0.2">
      <c r="A3" s="23" t="s">
        <v>21</v>
      </c>
      <c r="B3" s="23"/>
      <c r="C3" s="23"/>
      <c r="D3" s="23"/>
      <c r="E3" s="23"/>
      <c r="F3" s="23"/>
      <c r="G3" s="23"/>
      <c r="H3" s="23"/>
      <c r="I3" s="23"/>
      <c r="J3" s="23"/>
    </row>
    <row r="4" spans="1:10" x14ac:dyDescent="0.2">
      <c r="A4" s="13"/>
      <c r="B4" s="15"/>
      <c r="C4" s="15"/>
      <c r="D4" s="14"/>
      <c r="E4" s="14"/>
      <c r="F4" s="14"/>
      <c r="G4" s="14"/>
      <c r="H4" s="14"/>
      <c r="I4" s="14"/>
      <c r="J4" s="14"/>
    </row>
    <row r="5" spans="1:10" x14ac:dyDescent="0.2">
      <c r="A5" s="23" t="s">
        <v>22</v>
      </c>
      <c r="B5" s="23"/>
      <c r="C5" s="23"/>
      <c r="D5" s="23"/>
      <c r="E5" s="23"/>
      <c r="F5" s="23"/>
      <c r="G5" s="23"/>
      <c r="H5" s="23"/>
      <c r="I5" s="23"/>
      <c r="J5" s="23"/>
    </row>
    <row r="6" spans="1:10" x14ac:dyDescent="0.2">
      <c r="A6" s="12"/>
      <c r="B6" s="13"/>
      <c r="C6" s="13"/>
      <c r="D6" s="13"/>
      <c r="E6" s="13"/>
      <c r="F6" s="13"/>
      <c r="G6" s="13"/>
      <c r="H6" s="13"/>
      <c r="I6" s="13"/>
      <c r="J6" s="13"/>
    </row>
    <row r="7" spans="1:10" x14ac:dyDescent="0.2">
      <c r="A7" s="12" t="s">
        <v>14</v>
      </c>
      <c r="B7" s="25" t="s">
        <v>11</v>
      </c>
      <c r="C7" s="25"/>
      <c r="D7" s="25"/>
      <c r="E7" s="25"/>
      <c r="F7" s="25"/>
      <c r="G7" s="25"/>
      <c r="H7" s="25"/>
      <c r="I7" s="11"/>
      <c r="J7" s="11"/>
    </row>
    <row r="8" spans="1:10" x14ac:dyDescent="0.2">
      <c r="A8" s="10" t="s">
        <v>10</v>
      </c>
      <c r="B8" s="9" t="s">
        <v>9</v>
      </c>
      <c r="C8" s="9" t="s">
        <v>8</v>
      </c>
      <c r="D8" s="8" t="s">
        <v>7</v>
      </c>
      <c r="E8" s="8" t="s">
        <v>6</v>
      </c>
      <c r="F8" s="8" t="s">
        <v>5</v>
      </c>
      <c r="G8" s="8" t="s">
        <v>4</v>
      </c>
      <c r="H8" s="8" t="s">
        <v>3</v>
      </c>
      <c r="I8" s="8" t="s">
        <v>2</v>
      </c>
      <c r="J8" s="7" t="s">
        <v>1</v>
      </c>
    </row>
    <row r="9" spans="1:10" x14ac:dyDescent="0.2">
      <c r="A9" s="18">
        <v>43480</v>
      </c>
      <c r="B9" s="19"/>
      <c r="C9" s="19">
        <v>4.5</v>
      </c>
      <c r="D9" s="20"/>
      <c r="E9" s="20">
        <v>4.5</v>
      </c>
      <c r="F9" s="20"/>
      <c r="G9" s="20">
        <v>4.5</v>
      </c>
      <c r="H9" s="20"/>
      <c r="I9" s="19">
        <f>SUM(B9:H9)</f>
        <v>13.5</v>
      </c>
      <c r="J9" s="21" t="s">
        <v>16</v>
      </c>
    </row>
    <row r="10" spans="1:10" ht="28" x14ac:dyDescent="0.2">
      <c r="A10" s="18">
        <v>43486</v>
      </c>
      <c r="B10" s="19"/>
      <c r="C10" s="19">
        <v>4.5</v>
      </c>
      <c r="D10" s="20"/>
      <c r="E10" s="20">
        <v>4.5</v>
      </c>
      <c r="F10" s="20"/>
      <c r="G10" s="20">
        <v>4.5</v>
      </c>
      <c r="H10" s="20"/>
      <c r="I10" s="19">
        <f>SUM(B10:H10)</f>
        <v>13.5</v>
      </c>
      <c r="J10" s="22" t="s">
        <v>17</v>
      </c>
    </row>
    <row r="11" spans="1:10" ht="28" x14ac:dyDescent="0.2">
      <c r="A11" s="18">
        <v>43493</v>
      </c>
      <c r="B11" s="19"/>
      <c r="C11" s="19">
        <v>4.5</v>
      </c>
      <c r="D11" s="20"/>
      <c r="E11" s="20">
        <v>4.5</v>
      </c>
      <c r="F11" s="20"/>
      <c r="G11" s="20">
        <v>4.5</v>
      </c>
      <c r="H11" s="20"/>
      <c r="I11" s="19">
        <v>13.5</v>
      </c>
      <c r="J11" s="22" t="s">
        <v>17</v>
      </c>
    </row>
    <row r="12" spans="1:10" ht="28" x14ac:dyDescent="0.2">
      <c r="A12" s="18">
        <v>43500</v>
      </c>
      <c r="B12" s="19"/>
      <c r="C12" s="19">
        <v>4</v>
      </c>
      <c r="D12" s="20"/>
      <c r="E12" s="20">
        <v>4.5</v>
      </c>
      <c r="F12" s="20"/>
      <c r="G12" s="20">
        <v>4.5</v>
      </c>
      <c r="H12" s="20"/>
      <c r="I12" s="19">
        <v>13</v>
      </c>
      <c r="J12" s="22" t="s">
        <v>17</v>
      </c>
    </row>
    <row r="13" spans="1:10" ht="28" x14ac:dyDescent="0.2">
      <c r="A13" s="18">
        <v>43507</v>
      </c>
      <c r="B13" s="19"/>
      <c r="C13" s="19">
        <v>4.5</v>
      </c>
      <c r="D13" s="20"/>
      <c r="E13" s="20">
        <v>4.5</v>
      </c>
      <c r="F13" s="20"/>
      <c r="G13" s="20">
        <v>4.5</v>
      </c>
      <c r="H13" s="20"/>
      <c r="I13" s="19">
        <v>13.5</v>
      </c>
      <c r="J13" s="22" t="s">
        <v>17</v>
      </c>
    </row>
    <row r="14" spans="1:10" x14ac:dyDescent="0.2">
      <c r="A14" s="18">
        <v>43514</v>
      </c>
      <c r="B14" s="19"/>
      <c r="C14" s="19">
        <v>4.5</v>
      </c>
      <c r="D14" s="20"/>
      <c r="E14" s="20">
        <v>4.5</v>
      </c>
      <c r="F14" s="20"/>
      <c r="G14" s="20">
        <v>4</v>
      </c>
      <c r="H14" s="20"/>
      <c r="I14" s="19">
        <v>13</v>
      </c>
      <c r="J14" s="22" t="s">
        <v>18</v>
      </c>
    </row>
    <row r="15" spans="1:10" x14ac:dyDescent="0.2">
      <c r="A15" s="18">
        <v>43521</v>
      </c>
      <c r="B15" s="19"/>
      <c r="C15" s="19">
        <v>4.5</v>
      </c>
      <c r="D15" s="20"/>
      <c r="E15" s="20">
        <v>4.5</v>
      </c>
      <c r="F15" s="20"/>
      <c r="G15" s="20">
        <v>4.5</v>
      </c>
      <c r="H15" s="20"/>
      <c r="I15" s="19">
        <v>13.5</v>
      </c>
      <c r="J15" s="22" t="s">
        <v>18</v>
      </c>
    </row>
    <row r="16" spans="1:10" x14ac:dyDescent="0.2">
      <c r="A16" s="18">
        <v>43528</v>
      </c>
      <c r="B16" s="19"/>
      <c r="C16" s="19">
        <v>4.5</v>
      </c>
      <c r="D16" s="20"/>
      <c r="E16" s="20">
        <v>4.5</v>
      </c>
      <c r="F16" s="20"/>
      <c r="G16" s="20"/>
      <c r="H16" s="20"/>
      <c r="I16" s="19">
        <v>9</v>
      </c>
      <c r="J16" s="22" t="s">
        <v>18</v>
      </c>
    </row>
    <row r="17" spans="1:10" x14ac:dyDescent="0.2">
      <c r="A17" s="18">
        <v>43535</v>
      </c>
      <c r="B17" s="19"/>
      <c r="C17" s="19"/>
      <c r="D17" s="20"/>
      <c r="E17" s="20">
        <v>4.5</v>
      </c>
      <c r="F17" s="20"/>
      <c r="G17" s="20">
        <v>4.5</v>
      </c>
      <c r="H17" s="20"/>
      <c r="I17" s="19">
        <v>9</v>
      </c>
      <c r="J17" s="22" t="s">
        <v>19</v>
      </c>
    </row>
    <row r="18" spans="1:10" x14ac:dyDescent="0.2">
      <c r="A18" s="18">
        <v>43542</v>
      </c>
      <c r="B18" s="19"/>
      <c r="C18" s="19">
        <v>4.5</v>
      </c>
      <c r="D18" s="20"/>
      <c r="E18" s="20">
        <v>4.5</v>
      </c>
      <c r="F18" s="20"/>
      <c r="G18" s="20">
        <v>4.5</v>
      </c>
      <c r="H18" s="20"/>
      <c r="I18" s="19">
        <v>13.5</v>
      </c>
      <c r="J18" s="22" t="s">
        <v>19</v>
      </c>
    </row>
    <row r="19" spans="1:10" x14ac:dyDescent="0.2">
      <c r="A19" s="18">
        <v>43549</v>
      </c>
      <c r="B19" s="19"/>
      <c r="C19" s="19">
        <v>4.5</v>
      </c>
      <c r="D19" s="20"/>
      <c r="E19" s="20">
        <v>4.5</v>
      </c>
      <c r="F19" s="20"/>
      <c r="G19" s="20">
        <v>4</v>
      </c>
      <c r="H19" s="20"/>
      <c r="I19" s="19">
        <v>13</v>
      </c>
      <c r="J19" s="22" t="s">
        <v>19</v>
      </c>
    </row>
    <row r="20" spans="1:10" x14ac:dyDescent="0.2">
      <c r="A20" s="18">
        <v>43556</v>
      </c>
      <c r="B20" s="19"/>
      <c r="C20" s="19">
        <v>4.5</v>
      </c>
      <c r="D20" s="20"/>
      <c r="E20" s="20">
        <v>4.5</v>
      </c>
      <c r="F20" s="20"/>
      <c r="G20" s="20">
        <v>4.5</v>
      </c>
      <c r="H20" s="20"/>
      <c r="I20" s="19">
        <v>13.5</v>
      </c>
      <c r="J20" s="22" t="s">
        <v>19</v>
      </c>
    </row>
    <row r="21" spans="1:10" x14ac:dyDescent="0.2">
      <c r="A21" s="18">
        <v>43563</v>
      </c>
      <c r="B21" s="19"/>
      <c r="C21" s="19">
        <v>4.5</v>
      </c>
      <c r="D21" s="20"/>
      <c r="E21" s="20">
        <v>4.5</v>
      </c>
      <c r="F21" s="20"/>
      <c r="G21" s="20">
        <v>4.5</v>
      </c>
      <c r="H21" s="20"/>
      <c r="I21" s="19">
        <v>13.5</v>
      </c>
      <c r="J21" s="22" t="s">
        <v>19</v>
      </c>
    </row>
    <row r="22" spans="1:10" x14ac:dyDescent="0.2">
      <c r="A22" s="18">
        <v>43570</v>
      </c>
      <c r="B22" s="19"/>
      <c r="C22" s="19">
        <v>4.5</v>
      </c>
      <c r="D22" s="20"/>
      <c r="E22" s="20">
        <v>4.5</v>
      </c>
      <c r="F22" s="20"/>
      <c r="G22" s="20"/>
      <c r="H22" s="20"/>
      <c r="I22" s="19">
        <v>9</v>
      </c>
      <c r="J22" s="22" t="s">
        <v>20</v>
      </c>
    </row>
    <row r="23" spans="1:10" x14ac:dyDescent="0.2">
      <c r="A23" s="18">
        <v>43577</v>
      </c>
      <c r="B23" s="19"/>
      <c r="C23" s="19">
        <v>4.5</v>
      </c>
      <c r="D23" s="20"/>
      <c r="E23" s="20">
        <v>4.5</v>
      </c>
      <c r="F23" s="20"/>
      <c r="G23" s="20">
        <v>4</v>
      </c>
      <c r="H23" s="20"/>
      <c r="I23" s="19">
        <v>13</v>
      </c>
      <c r="J23" s="22" t="s">
        <v>20</v>
      </c>
    </row>
    <row r="24" spans="1:10" x14ac:dyDescent="0.2">
      <c r="A24" s="18"/>
      <c r="B24" s="19"/>
      <c r="C24" s="19"/>
      <c r="D24" s="20"/>
      <c r="E24" s="20"/>
      <c r="F24" s="20"/>
      <c r="G24" s="20"/>
      <c r="H24" s="20"/>
      <c r="I24" s="19"/>
      <c r="J24" s="22"/>
    </row>
    <row r="25" spans="1:10" x14ac:dyDescent="0.2">
      <c r="A25" s="6"/>
      <c r="B25" s="5"/>
      <c r="C25" s="4"/>
      <c r="D25" s="3"/>
      <c r="E25" s="3"/>
      <c r="F25" s="24" t="s">
        <v>0</v>
      </c>
      <c r="G25" s="24"/>
      <c r="H25" s="24"/>
      <c r="I25" s="2">
        <f>SUM(I9:I24)</f>
        <v>187</v>
      </c>
      <c r="J25" s="1"/>
    </row>
    <row r="27" spans="1:10" x14ac:dyDescent="0.2">
      <c r="A27" s="16" t="s">
        <v>13</v>
      </c>
      <c r="C27" t="s">
        <v>23</v>
      </c>
      <c r="J27" t="s">
        <v>24</v>
      </c>
    </row>
    <row r="29" spans="1:10" x14ac:dyDescent="0.2">
      <c r="A29" s="16" t="s">
        <v>15</v>
      </c>
      <c r="D29" t="s">
        <v>25</v>
      </c>
      <c r="J29" t="s">
        <v>26</v>
      </c>
    </row>
  </sheetData>
  <mergeCells count="4">
    <mergeCell ref="A5:J5"/>
    <mergeCell ref="F25:H25"/>
    <mergeCell ref="A3:J3"/>
    <mergeCell ref="B7:H7"/>
  </mergeCells>
  <phoneticPr fontId="9" type="noConversion"/>
  <pageMargins left="0.75" right="0.75" top="1" bottom="1" header="0.5" footer="0.5"/>
  <pageSetup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UCMailbe3-8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Jonason</dc:creator>
  <cp:lastModifiedBy>Maggy McDonel</cp:lastModifiedBy>
  <cp:lastPrinted>2015-05-19T13:31:26Z</cp:lastPrinted>
  <dcterms:created xsi:type="dcterms:W3CDTF">2015-05-19T13:24:18Z</dcterms:created>
  <dcterms:modified xsi:type="dcterms:W3CDTF">2019-04-30T22:50:19Z</dcterms:modified>
</cp:coreProperties>
</file>